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<sst xmlns="http://schemas.openxmlformats.org/spreadsheetml/2006/main" count="414" uniqueCount="149">
  <si>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</si>
  <si>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</si>
  <si>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</si>
  <si>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</si>
  <si>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</si>
  <si>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</si>
  <si>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</si>
  <si>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</si>
  <si>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</si>
  <si>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</si>
  <si>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</si>
  <si>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</si>
  <si>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</si>
  <si>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</si>
  <si>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Id="90" StatusId="2001" TypeId="2104" SubmissionRangeStartDate="2021-10-01T00:00:00" SubmissionRangeEndDate="2022-09-30T00:00:00" SubmissionOpenDate="2022-10-03T00:00:00" SubmissionWarningDate="2022-10-15T00:00:00" SubmissionDeadlineDate="2022-10-28T00:00:00" AddedByUserId="611" AmendedByUserId="611" DateAdded="2022-09-29T13:01:40" DateAmended="2022-10-03T09:00:26"&gt;
  &lt;Name&gt;Q2 22-23 PI&lt;/Name&gt;
 &lt;/MetaSubmission&gt;
&lt;/DataTableDataExportContainerOfPerformanceInitiationDetail&gt;
</t>
  </si>
  <si>
    <t>01/10/2021</t>
  </si>
  <si>
    <t>30/09/2022</t>
  </si>
  <si>
    <t>03/10/2022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</si>
  <si>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</si>
  <si>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</si>
  <si>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</si>
  <si>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</si>
  <si>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</si>
  <si>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</si>
  <si>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</si>
  <si>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xsi:type="xsd:int"&gt;14665&lt;/DefaultValue&gt;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</si>
  <si>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</si>
  <si>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</si>
  <si>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</si>
  <si>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</si>
  <si>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</si>
  <si>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</si>
  <si>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</si>
  <si>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</si>
  <si>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</si>
  <si>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</si>
  <si>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</si>
  <si>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</si>
  <si>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</si>
  <si>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</si>
  <si>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</si>
  <si>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</si>
  <si>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</si>
  <si>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</si>
  <si>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</si>
  <si>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</si>
  <si>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</si>
  <si>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</si>
  <si>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</si>
  <si>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</si>
  <si>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</si>
  <si>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</si>
  <si>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</si>
  <si>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</si>
  <si>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</si>
  <si>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</si>
  <si>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</si>
  <si>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</si>
  <si>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</si>
  <si>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</si>
  <si>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</si>
  <si>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</si>
  <si>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</si>
  <si>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</si>
  <si>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</si>
  <si>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</si>
  <si>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</si>
  <si>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</si>
  <si>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</si>
  <si>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</si>
  <si>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</si>
  <si>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</si>
  <si>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</si>
  <si>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</si>
  <si>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</si>
  <si>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</si>
  <si>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</si>
  <si>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</si>
  <si>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</si>
  <si>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</si>
  <si>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</si>
  <si>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</si>
  <si>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</si>
  <si>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</si>
  <si>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</si>
  <si>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</si>
  <si>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</si>
  <si>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</si>
  <si>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</si>
  <si>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</si>
  <si>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xsi:type="xsd:dateTime"&gt;2022-10-10T10:29:26.0717021+01:00&lt;/DefaultValue&gt;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</si>
  <si>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</si>
  <si>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xsi:type="xsd:dateTime"&gt;2022-10-10T10:29:26.0717021+01:00&lt;/DefaultValue&gt;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</si>
  <si>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</si>
  <si>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</si>
  <si>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</si>
  <si>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</si>
  <si>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</si>
  <si>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</si>
  <si>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</si>
  <si>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</si>
  <si>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</si>
  <si>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</si>
  <si>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</si>
  <si>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</si>
  <si>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</si>
  <si>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</si>
  <si>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</si>
  <si>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</si>
  <si>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</si>
  <si>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</si>
  <si>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</si>
  <si>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</si>
  <si>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</si>
  <si>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</si>
  <si>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</si>
  <si>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</si>
  <si>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</si>
  <si>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</si>
  <si>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</si>
  <si>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</si>
  <si>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</si>
  <si>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</si>
  <si>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</si>
  <si>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</si>
  <si>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</si>
  <si>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</si>
  <si>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</si>
  <si>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</si>
  <si>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</si>
  <si>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</si>
  <si>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</si>
  <si>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</si>
  <si>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</si>
  <si>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</si>
  <si>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</si>
  <si>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</si>
  <si>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</si>
  <si>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</si>
  <si>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</si>
  <si>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</si>
  <si>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</si>
  <si>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</si>
  <si>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</si>
  <si>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21/EE/0145</t>
  </si>
  <si>
    <t>Function REplacement in repeated Self-Harm: Standardising Therapeutic Assessment and the Related Therapy (WP4- Randomised Controlled Trial)</t>
  </si>
  <si>
    <t>SpreadsheetTwoConstants.DATA_STRING_SELECT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</si>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</sst>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574218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147</v>
      </c>
      <c r="AZ9" s="36" t="s">
        <v>148</v>
      </c>
      <c r="BA9" s="35" t="s">
        <v>11</v>
      </c>
    </row>
    <row r="10" spans="1:53" s="24" customFormat="1" ht="30" customHeight="1">
      <c r="A10" s="37">
        <v>208612</v>
      </c>
      <c r="B10" s="45">
        <v>994</v>
      </c>
      <c r="C10" s="45">
        <v>14665</v>
      </c>
      <c r="D10" s="45">
        <v>90</v>
      </c>
      <c r="E10" s="46" t="s">
        <v>144</v>
      </c>
      <c r="F10" s="51">
        <v>297939</v>
      </c>
      <c r="G10" s="46" t="s">
        <v>35</v>
      </c>
      <c r="H10" s="51" t="s">
        <v>145</v>
      </c>
      <c r="I10" s="46"/>
      <c r="J10" s="46"/>
      <c r="K10" s="52" t="s">
        <v>44</v>
      </c>
      <c r="L10" s="53">
        <v>44510</v>
      </c>
      <c r="M10" s="37">
        <v>0</v>
      </c>
      <c r="N10" s="37">
        <v>0</v>
      </c>
      <c r="O10" s="37">
        <v>0</v>
      </c>
      <c r="P10" s="37">
        <v>21</v>
      </c>
      <c r="Q10" s="39">
        <v>19</v>
      </c>
      <c r="R10" s="39">
        <v>40</v>
      </c>
      <c r="S10" s="39" t="s">
        <v>81</v>
      </c>
      <c r="T10" s="47"/>
      <c r="U10" s="54">
        <v>44428</v>
      </c>
      <c r="V10" s="55">
        <v>44470</v>
      </c>
      <c r="W10" s="55">
        <v>44391</v>
      </c>
      <c r="X10" s="55">
        <v>44489</v>
      </c>
      <c r="Y10" s="55">
        <v>44491</v>
      </c>
      <c r="Z10" s="42" t="s">
        <v>81</v>
      </c>
      <c r="AA10" s="55">
        <v>44496</v>
      </c>
      <c r="AB10" s="48" t="s">
        <v>86</v>
      </c>
      <c r="AC10" s="48" t="s">
        <v>86</v>
      </c>
      <c r="AD10" s="49">
        <v>44573</v>
      </c>
      <c r="AE10" s="49">
        <v>44844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47:53" ht="30" customHeight="1">
      <c r="AU11" s="41"/>
      <c r="BA11" s="27"/>
    </row>
    <row r="12" spans="47:53" ht="30" customHeight="1">
      <c r="AU12" s="41"/>
      <c r="BA12" s="27"/>
    </row>
    <row r="13" spans="47:53" ht="30" customHeight="1">
      <c r="AU13" s="41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4.25">
      <c r="E1" s="6"/>
      <c r="F1" s="6"/>
      <c r="H1" s="6"/>
      <c r="I1" s="6"/>
    </row>
    <row r="2" spans="2:9" ht="22.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4.25">
      <c r="E3" s="6"/>
      <c r="F3" s="6"/>
      <c r="H3" s="6"/>
      <c r="I3" s="6"/>
    </row>
    <row r="4" spans="2:9" ht="14.25">
      <c r="B4" s="4" t="s">
        <v>2</v>
      </c>
      <c r="E4" s="6"/>
      <c r="F4" s="6"/>
      <c r="H4" s="6"/>
      <c r="I4" s="6"/>
    </row>
    <row r="5" spans="5:9" ht="14.25">
      <c r="E5" s="6"/>
      <c r="F5" s="6"/>
      <c r="H5" s="6"/>
      <c r="I5" s="6"/>
    </row>
    <row r="6" spans="2:9" ht="14.2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4.2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4.25">
      <c r="B9" s="5" t="s">
        <v>4</v>
      </c>
      <c r="C9" s="7">
        <v>14665</v>
      </c>
      <c r="E9" s="1"/>
      <c r="F9" s="1"/>
      <c r="G9" s="1"/>
      <c r="I9" s="1"/>
      <c r="J9" s="1"/>
    </row>
    <row r="10" spans="2:10" ht="14.2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4.2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4.2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4.2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4.2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4.2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4.2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4.2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4.2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4.2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4.25">
      <c r="CO21" s="1">
        <v>3007</v>
      </c>
      <c r="CP21" s="1" t="s">
        <v>132</v>
      </c>
    </row>
    <row r="22" spans="93:94" ht="14.25">
      <c r="CO22" s="1">
        <v>3008</v>
      </c>
      <c r="CP22" s="1" t="s">
        <v>133</v>
      </c>
    </row>
    <row r="23" spans="93:94" ht="14.25">
      <c r="CO23" s="1">
        <v>3009</v>
      </c>
      <c r="CP23" s="1" t="s">
        <v>134</v>
      </c>
    </row>
    <row r="24" spans="93:94" ht="14.25">
      <c r="CO24" s="1">
        <v>3010</v>
      </c>
      <c r="CP24" s="1" t="s">
        <v>135</v>
      </c>
    </row>
    <row r="25" spans="93:94" ht="14.2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4.25">
      <c r="Q12" s="16"/>
    </row>
    <row r="14" ht="14.2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2022-10-10T09:30:08Z</dcterms:modified>
  <cp:category/>
  <cp:version/>
  <cp:contentType/>
  <cp:contentStatus/>
</cp:coreProperties>
</file>