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<sst xmlns="http://schemas.openxmlformats.org/spreadsheetml/2006/main" count="435" uniqueCount="154">
  <si>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</si>
  <si>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</si>
  <si>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</si>
  <si>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</si>
  <si>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</si>
  <si>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</si>
  <si>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</si>
  <si>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</si>
  <si>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</si>
  <si>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</si>
  <si>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</si>
  <si>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</si>
  <si>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</si>
  <si>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</si>
  <si>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Id="74" StatusId="2001" TypeId="2104" SubmissionRangeStartDate="2019-10-01T00:00:00" SubmissionRangeEndDate="2020-09-30T00:00:00" SubmissionOpenDate="2020-10-01T00:00:00" SubmissionWarningDate="2020-10-12T00:00:00" SubmissionDeadlineDate="2020-10-30T00:00:00" AddedByUserId="250" AmendedByUserId="250" DateAdded="2020-07-13T12:00:32" DateAmended="2020-07-13T14:39:03"&gt;
  &lt;Name&gt;Q2 20-21 PI&lt;/Name&gt;
 &lt;/MetaSubmission&gt;
&lt;/DataTableDataExportContainerOfPerformanceInitiationDetail&gt;
</t>
  </si>
  <si>
    <t>01/10/2019</t>
  </si>
  <si>
    <t>30/09/2020</t>
  </si>
  <si>
    <t>01/10/2020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</si>
  <si>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</si>
  <si>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</si>
  <si>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</si>
  <si>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</si>
  <si>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</si>
  <si>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</si>
  <si>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</si>
  <si>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xsi:type="xsd:int"&gt;11303&lt;/DefaultValue&gt;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</si>
  <si>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</si>
  <si>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</si>
  <si>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</si>
  <si>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</si>
  <si>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</si>
  <si>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</si>
  <si>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</si>
  <si>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</si>
  <si>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</si>
  <si>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</si>
  <si>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</si>
  <si>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</si>
  <si>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</si>
  <si>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</si>
  <si>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</si>
  <si>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</si>
  <si>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</si>
  <si>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</si>
  <si>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</si>
  <si>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</si>
  <si>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</si>
  <si>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</si>
  <si>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</si>
  <si>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</si>
  <si>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</si>
  <si>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</si>
  <si>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</si>
  <si>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</si>
  <si>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</si>
  <si>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</si>
  <si>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</si>
  <si>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</si>
  <si>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</si>
  <si>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</si>
  <si>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</si>
  <si>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</si>
  <si>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</si>
  <si>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</si>
  <si>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</si>
  <si>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</si>
  <si>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</si>
  <si>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</si>
  <si>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</si>
  <si>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</si>
  <si>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</si>
  <si>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</si>
  <si>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</si>
  <si>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</si>
  <si>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</si>
  <si>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</si>
  <si>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</si>
  <si>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</si>
  <si>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</si>
  <si>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</si>
  <si>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</si>
  <si>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</si>
  <si>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</si>
  <si>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</si>
  <si>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</si>
  <si>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</si>
  <si>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</si>
  <si>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</si>
  <si>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</si>
  <si>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</si>
  <si>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xsi:type="xsd:dateTime"&gt;2020-10-20T19:52:04.864+01:00&lt;/DefaultValue&gt;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</si>
  <si>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</si>
  <si>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xsi:type="xsd:dateTime"&gt;2020-10-20T19:52:04.864+01:00&lt;/DefaultValue&gt;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</si>
  <si>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</si>
  <si>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</si>
  <si>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</si>
  <si>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</si>
  <si>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</si>
  <si>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</si>
  <si>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</si>
  <si>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</si>
  <si>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</si>
  <si>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</si>
  <si>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</si>
  <si>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</si>
  <si>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</si>
  <si>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</si>
  <si>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</si>
  <si>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</si>
  <si>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</si>
  <si>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</si>
  <si>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</si>
  <si>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</si>
  <si>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</si>
  <si>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</si>
  <si>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</si>
  <si>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</si>
  <si>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</si>
  <si>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</si>
  <si>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</si>
  <si>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</si>
  <si>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</si>
  <si>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</si>
  <si>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</si>
  <si>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</si>
  <si>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</si>
  <si>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</si>
  <si>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</si>
  <si>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</si>
  <si>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</si>
  <si>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</si>
  <si>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</si>
  <si>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</si>
  <si>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</si>
  <si>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</si>
  <si>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</si>
  <si>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</si>
  <si>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</si>
  <si>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</si>
  <si>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</si>
  <si>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</si>
  <si>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</si>
  <si>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</si>
  <si>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</si>
  <si>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19/NE/0233</t>
  </si>
  <si>
    <t>A randomised, double-blind, placebo controlled trial of pramipexole in addition to mood stabilisers for patients with treatment resistant bipolar depression.</t>
  </si>
  <si>
    <t>SpreadsheetTwoConstants.DATA_STRING_SELECT</t>
  </si>
  <si>
    <t>Recruitment paused between 18/03/2020 - 24/09/2020 due to COVID-19</t>
  </si>
  <si>
    <t>18/WA/0209</t>
  </si>
  <si>
    <t>Problem Adaptation Therapy For Individuals with Mild to Moderate Dementia and Depression. The PATHFINDER Trial.</t>
  </si>
  <si>
    <t>19/YH/0409</t>
  </si>
  <si>
    <t>Function REplacement in repeated Self-Harm: Standardising Therapeutic Assessment and the Related Therapy - WP3 - Feasibility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</si>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</sst>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152</v>
      </c>
      <c r="AZ9" s="36" t="s">
        <v>153</v>
      </c>
      <c r="BA9" s="35" t="s">
        <v>11</v>
      </c>
    </row>
    <row r="10" spans="1:53" s="24" customFormat="1" ht="30" customHeight="1">
      <c r="A10" s="37">
        <v>166471</v>
      </c>
      <c r="B10" s="45">
        <v>994</v>
      </c>
      <c r="C10" s="45">
        <v>11303</v>
      </c>
      <c r="D10" s="45">
        <v>74</v>
      </c>
      <c r="E10" s="46" t="s">
        <v>144</v>
      </c>
      <c r="F10" s="56">
        <v>239794</v>
      </c>
      <c r="G10" s="46" t="s">
        <v>35</v>
      </c>
      <c r="H10" s="56" t="s">
        <v>145</v>
      </c>
      <c r="I10" s="46"/>
      <c r="J10" s="46"/>
      <c r="K10" s="57" t="s">
        <v>46</v>
      </c>
      <c r="L10" s="57"/>
      <c r="M10" s="37">
        <v>0</v>
      </c>
      <c r="N10" s="37">
        <v>0</v>
      </c>
      <c r="O10" s="37">
        <v>0</v>
      </c>
      <c r="P10" s="37">
        <v>30</v>
      </c>
      <c r="Q10" s="39"/>
      <c r="R10" s="39"/>
      <c r="S10" s="39" t="s">
        <v>81</v>
      </c>
      <c r="T10" s="47"/>
      <c r="U10" s="58">
        <v>43752</v>
      </c>
      <c r="V10" s="59">
        <v>43809</v>
      </c>
      <c r="W10" s="59">
        <v>43713</v>
      </c>
      <c r="X10" s="59">
        <v>43836</v>
      </c>
      <c r="Y10" s="59">
        <v>43839</v>
      </c>
      <c r="Z10" s="42" t="s">
        <v>81</v>
      </c>
      <c r="AA10" s="59">
        <v>43858</v>
      </c>
      <c r="AB10" s="48" t="s">
        <v>86</v>
      </c>
      <c r="AC10" s="48" t="s">
        <v>86</v>
      </c>
      <c r="AD10" s="49">
        <v>44124</v>
      </c>
      <c r="AE10" s="49">
        <v>44124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 t="s">
        <v>147</v>
      </c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166475</v>
      </c>
      <c r="B11" s="51">
        <v>994</v>
      </c>
      <c r="C11" s="51">
        <v>11303</v>
      </c>
      <c r="D11" s="51">
        <v>74</v>
      </c>
      <c r="E11" s="52" t="s">
        <v>148</v>
      </c>
      <c r="F11" s="60">
        <v>238724</v>
      </c>
      <c r="G11" s="52" t="s">
        <v>35</v>
      </c>
      <c r="H11" s="60" t="s">
        <v>149</v>
      </c>
      <c r="I11" s="52"/>
      <c r="J11" s="52"/>
      <c r="K11" s="61" t="s">
        <v>44</v>
      </c>
      <c r="L11" s="62">
        <v>44062</v>
      </c>
      <c r="M11" s="38">
        <v>0</v>
      </c>
      <c r="N11" s="38">
        <v>0</v>
      </c>
      <c r="O11" s="38">
        <v>0</v>
      </c>
      <c r="P11" s="38">
        <v>29</v>
      </c>
      <c r="Q11" s="40">
        <v>6</v>
      </c>
      <c r="R11" s="40">
        <v>35</v>
      </c>
      <c r="S11" s="40" t="s">
        <v>81</v>
      </c>
      <c r="T11" s="53"/>
      <c r="U11" s="63">
        <v>43913</v>
      </c>
      <c r="V11" s="64">
        <v>44027</v>
      </c>
      <c r="W11" s="64">
        <v>43276</v>
      </c>
      <c r="X11" s="64">
        <v>44056</v>
      </c>
      <c r="Y11" s="64">
        <v>44056</v>
      </c>
      <c r="Z11" s="65" t="s">
        <v>81</v>
      </c>
      <c r="AA11" s="64">
        <v>44056</v>
      </c>
      <c r="AB11" s="54" t="s">
        <v>86</v>
      </c>
      <c r="AC11" s="54" t="s">
        <v>86</v>
      </c>
      <c r="AD11" s="55">
        <v>44124</v>
      </c>
      <c r="AE11" s="55">
        <v>44124</v>
      </c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5"/>
      <c r="AW11" s="65" t="s">
        <v>81</v>
      </c>
      <c r="AX11" s="54"/>
      <c r="BA11" s="27"/>
    </row>
    <row r="12" spans="1:53" ht="30" customHeight="1">
      <c r="A12" s="37">
        <v>166477</v>
      </c>
      <c r="B12" s="51">
        <v>994</v>
      </c>
      <c r="C12" s="51">
        <v>11303</v>
      </c>
      <c r="D12" s="51">
        <v>74</v>
      </c>
      <c r="E12" s="52" t="s">
        <v>150</v>
      </c>
      <c r="F12" s="60">
        <v>269176</v>
      </c>
      <c r="G12" s="52" t="s">
        <v>35</v>
      </c>
      <c r="H12" s="60" t="s">
        <v>151</v>
      </c>
      <c r="I12" s="52"/>
      <c r="J12" s="52"/>
      <c r="K12" s="61" t="s">
        <v>44</v>
      </c>
      <c r="L12" s="62">
        <v>44117</v>
      </c>
      <c r="M12" s="38">
        <v>0</v>
      </c>
      <c r="N12" s="38">
        <v>0</v>
      </c>
      <c r="O12" s="38">
        <v>0</v>
      </c>
      <c r="P12" s="38">
        <v>21</v>
      </c>
      <c r="Q12" s="40">
        <v>21</v>
      </c>
      <c r="R12" s="40">
        <v>42</v>
      </c>
      <c r="S12" s="40" t="s">
        <v>81</v>
      </c>
      <c r="T12" s="53"/>
      <c r="U12" s="63">
        <v>44038</v>
      </c>
      <c r="V12" s="64">
        <v>44075</v>
      </c>
      <c r="W12" s="64">
        <v>43872</v>
      </c>
      <c r="X12" s="64">
        <v>44089</v>
      </c>
      <c r="Y12" s="64">
        <v>44096</v>
      </c>
      <c r="Z12" s="65" t="s">
        <v>81</v>
      </c>
      <c r="AA12" s="64">
        <v>44096</v>
      </c>
      <c r="AB12" s="54" t="s">
        <v>86</v>
      </c>
      <c r="AC12" s="54" t="s">
        <v>86</v>
      </c>
      <c r="AD12" s="55">
        <v>44124</v>
      </c>
      <c r="AE12" s="55">
        <v>44124</v>
      </c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5"/>
      <c r="AW12" s="65" t="s">
        <v>81</v>
      </c>
      <c r="AX12" s="54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11303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2020-10-20T18:52:43Z</dcterms:modified>
  <cp:category/>
  <cp:version/>
  <cp:contentType/>
  <cp:contentStatus/>
</cp:coreProperties>
</file>